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4 Nabava usluge provedbe edukacije za članove OCD-a\PONOVLJENI POSTUPAK\"/>
    </mc:Choice>
  </mc:AlternateContent>
  <xr:revisionPtr revIDLastSave="0" documentId="13_ncr:1_{C343EDB5-F161-4279-AA0D-2EC437CF7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<sst xmlns="http://schemas.openxmlformats.org/spreadsheetml/2006/main" count="16" uniqueCount="16">
  <si>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</si>
  <si>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</si>
  <si>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</si>
  <si>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</si>
  <si>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</si>
  <si>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1.1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</si>
  <si>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</si>
  <si>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</si>
  <si>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</si>
  <si>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</si>
  <si>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</si>
  <si>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usluga</t>
  </si>
  <si>
    <t>EVIDENCIJSKI BROJ NABAVE: 04/2023</t>
  </si>
  <si>
    <t>Troškovnik za Grupu 1 - Edukacije u području STEM-a</t>
  </si>
  <si>
    <t xml:space="preserve">Naziv edukacija: Edukacije u području STEM-a
Vrsta radionice: neformalna edukacija
Trajanje: trajanje pojedine edukacije je 6 sati, ukupno 180 sati
Opis usluga: 
-	izrada Programa rada radionica
-	Priprema  i provedba radionica </t>
  </si>
  <si>
    <t>NABAVA USLUGA PROVEDBE EDUKACIJA ZA ČLANOVE ORGANIZACIJA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</si>
</sst>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6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6" fillId="0" borderId="0" xfId="1" applyFont="1" applyAlignment="1">
      <alignment vertical="center"/>
    </xf>
    <xf numFmtId="0" fontId="11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2" sqref="C2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15</v>
      </c>
    </row>
    <row r="3" spans="2:7" x14ac:dyDescent="0.25">
      <c r="C3" s="18" t="s">
        <v>12</v>
      </c>
    </row>
    <row r="4" spans="2:7" x14ac:dyDescent="0.25">
      <c r="C4" s="1" t="s">
        <v>13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20" x14ac:dyDescent="0.25">
      <c r="B7" s="10" t="s">
        <v>5</v>
      </c>
      <c r="C7" s="11" t="s">
        <v>14</v>
      </c>
      <c r="D7" s="12" t="s">
        <v>11</v>
      </c>
      <c r="E7" s="13">
        <v>30</v>
      </c>
      <c r="F7" s="14"/>
      <c r="G7" s="15">
        <f>E7*F7</f>
        <v>0</v>
      </c>
    </row>
    <row r="8" spans="2:7" ht="38.25" customHeight="1" x14ac:dyDescent="0.25">
      <c r="F8" s="4" t="s">
        <v>7</v>
      </c>
      <c r="G8" s="17">
        <f>SUM(G7:G7)</f>
        <v>0</v>
      </c>
    </row>
    <row r="9" spans="2:7" ht="38.25" customHeight="1" x14ac:dyDescent="0.25">
      <c r="F9" s="4" t="s">
        <v>8</v>
      </c>
      <c r="G9" s="17"/>
    </row>
    <row r="10" spans="2:7" ht="38.25" customHeight="1" x14ac:dyDescent="0.25">
      <c r="F10" s="4" t="s">
        <v>6</v>
      </c>
      <c r="G10" s="17">
        <f>G8+G9</f>
        <v>0</v>
      </c>
    </row>
    <row r="12" spans="2:7" ht="29.25" customHeight="1" x14ac:dyDescent="0.25">
      <c r="B12" s="19" t="s">
        <v>9</v>
      </c>
      <c r="C12" s="19"/>
      <c r="E12" s="16"/>
      <c r="F12" s="16"/>
      <c r="G12" s="16"/>
    </row>
    <row r="13" spans="2:7" ht="38.25" customHeight="1" x14ac:dyDescent="0.25">
      <c r="E13" s="20" t="s">
        <v>10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2023-07-15T13:39:05Z</dcterms:modified>
</cp:coreProperties>
</file>